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eliste2\Desktop\"/>
    </mc:Choice>
  </mc:AlternateContent>
  <xr:revisionPtr revIDLastSave="0" documentId="8_{3E7DEE0C-2B32-4099-B890-628C9D9275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hecklist" sheetId="2" r:id="rId1"/>
  </sheets>
  <definedNames>
    <definedName name="_1_page_limit_if_applicable">#REF!</definedName>
    <definedName name="_1_page_maximum__4_600_characters__51_lines">#REF!</definedName>
    <definedName name="_2_page_limit">#REF!</definedName>
    <definedName name="_2_pages_maximum_for_each_PD_PI">#REF!</definedName>
    <definedName name="_3_page_maximum">#REF!</definedName>
    <definedName name="A_description_of_plans_to_identify_resources_for_child_care_and_other_types_of_family_care_at_the_conference_site_to_allow_individuals_with_family_care_responsibilities_to_attend._Attendance_for_some_participants_will_be_dependent_on_the_availability_of_s">#REF!</definedName>
    <definedName name="After_submission_please_enter_Proposal_ID_and_solicitation_number_in_keyword_section_of_eTransmittal.">#REF!</definedName>
    <definedName name="All_other_named_individuals_in_the_proposal_who_weren_t_included_in_the_Senior_Key_Personnel_section_of_the_eTransmittal__requesting_salary_support_or_not_.">#REF!</definedName>
    <definedName name="Animals">#REF!</definedName>
    <definedName name="Are_all_the_sections_completed?_If_the_submission_instructions_do_not_require_a_section_to_be_provided__insert_text_or_upload_a_document_in_that_section_of_the_proposal_that_states___Not_Applicable.">#REF!</definedName>
    <definedName name="Beginning_investigator_Checked__only_applies_to_submission_to_BIO_Sciences_Division">#REF!</definedName>
    <definedName name="Check_solicitation">#REF!</definedName>
    <definedName name="Collaborators_and_other_Affiliation_Information">#REF!</definedName>
    <definedName name="Cost_share_noted_on_eTransmittal">#REF!</definedName>
    <definedName name="Did_you_it_the__Check__botton_to_confirm_that_it_s_complete?">#REF!</definedName>
    <definedName name="Et_al._is_not_allowable">#REF!</definedName>
    <definedName name="Humans_Animals">#REF!</definedName>
    <definedName name="If_PD_PI_or_co_PIs_are_not_budgeted__remove_names_from_budget_form">#REF!</definedName>
    <definedName name="If_PD_PI_or_co_PIs_is_are_not_budgeted__remove_from_budget_form">#REF!</definedName>
    <definedName name="International_activities_–_list_country_in_keyword_section">#REF!</definedName>
    <definedName name="Linked?">#REF!</definedName>
    <definedName name="List_this_proposal_as_pending">#REF!</definedName>
    <definedName name="Matches_reviewed_budget_and_transmittal_and_cover_sheet">#REF!</definedName>
    <definedName name="Maximum_5_relevant_products__5_other_products__5_synergistic_activities">#REF!</definedName>
    <definedName name="No___or___effort_cost_share_statements_allowed">#REF!</definedName>
    <definedName name="No_cost_share_statements">#REF!</definedName>
    <definedName name="No_Letters_of_Support">#REF!</definedName>
    <definedName name="Only_lead_uploads_data_plan__post_doc_plan__summary_or_description">#REF!</definedName>
    <definedName name="PIs_and_Co_PIs_eligible_to_submit_and_all_signed_COI_annual_disclosure_training">#REF!</definedName>
    <definedName name="Reviewed_the_budget__justification_and_letter_of_commitment_documements_and_certifications">#REF!</definedName>
    <definedName name="Solicitation_number__check_for_special_instructions">#REF!</definedName>
    <definedName name="Standard_fonts_Margin_Pagination_correctly_used?__recommend_only">#REF!</definedName>
    <definedName name="Start__must_be_at_least_6_months_in_future_except_Rapid_or_Eager">#REF!</definedName>
    <definedName name="Title_matches_and_is_in_compliance_with_solicitation">#REF!</definedName>
    <definedName name="Usually_15_page_maxim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<sst xmlns="http://schemas.openxmlformats.org/spreadsheetml/2006/main" count="148" uniqueCount="85">
  <si>
    <t>Beginning investigator Checked: only applies to submission to BIO Sciences Division</t>
  </si>
  <si>
    <t>Solictation</t>
  </si>
  <si>
    <t>http://www.w3schools.com/tags/ref_urlencode.asp</t>
  </si>
  <si>
    <t>PI Eligible</t>
  </si>
  <si>
    <t>Project Summary (1 page: Overview, Intellectual Merit and Broader Impacts)</t>
  </si>
  <si>
    <t>Other Supplementary Docs (see solicitation for allowable docs)</t>
  </si>
  <si>
    <t>Post Doc Mentoring Plan (1 page limit if applicable)</t>
  </si>
  <si>
    <t>Additional Single Copy Docs (see solicitation for allowable docs)</t>
  </si>
  <si>
    <t>PD &amp; COI</t>
  </si>
  <si>
    <t>After submission please enter Proposal ID and solicitation number in [PD-&gt;Abstracts and Attachments-&gt;Notes] section of PD.</t>
  </si>
  <si>
    <t>Where</t>
  </si>
  <si>
    <t>Items</t>
  </si>
  <si>
    <t>Project Description does not contain URLs</t>
  </si>
  <si>
    <t>Start Date (should be at least 6 months in future unless checked "Rapid" or "Eager")</t>
  </si>
  <si>
    <t>Collaborations &amp; Other Affiliations Information (if applicable - RFA may have additional/different requirements) - separately provided for each individual identified as a senior project personnel</t>
  </si>
  <si>
    <t>Project Description inclusion of any NSF funded support</t>
  </si>
  <si>
    <t>Budget Justification (5 page limit for MSU and 5 page limit for any subawards)</t>
  </si>
  <si>
    <t>Budget Justification must state the amounts for indirect costs (i.e. show calculation applying NICRA to the approved base)</t>
  </si>
  <si>
    <t>Data Management Plan (2 page limit) - narrative includes subawards as a single unified project combined regardless of number of subawards</t>
  </si>
  <si>
    <t>Subaward Budget/Justification (5 page limit)</t>
  </si>
  <si>
    <t>Standard fonts/Margin/Pagination correctly used?</t>
  </si>
  <si>
    <t>X or n/a</t>
  </si>
  <si>
    <t>PD</t>
  </si>
  <si>
    <t>OSP Check -&gt; PD &amp; COI</t>
  </si>
  <si>
    <t>Project Description must include a description of work to be performed by the subawardee (if any)</t>
  </si>
  <si>
    <t>Biosketch (no more than 5 distinct example synergistic items listed)</t>
  </si>
  <si>
    <t>https://www.cga.msu.edu/PL/Portal/DocumentViewer.aspx?cga=aQBkAD0AMwA1ADcA</t>
  </si>
  <si>
    <t>https://cga.msu.edu/PL/Portal/1008/Issue31FridayUpdates42018%20-%20coiDisclosureInstructions%20-%20coiDisclosureInstructions#coiDisclosureInstructions</t>
  </si>
  <si>
    <t>https://cga.msu.edu/PL/Portal/1008/Issue31FridayUpdates42018%20-%20coiDisclosureInstructions#coiDisclosureInstructions</t>
  </si>
  <si>
    <t>https://www.cga.msu.edu/PL/Portal/220/NSFCostSharingPolicy</t>
  </si>
  <si>
    <t>https://www.cga.msu.edu/PL/Portal/404/Subaward</t>
  </si>
  <si>
    <t>https://www.nsf.gov/bfa/dias/policy/coa.jsp</t>
  </si>
  <si>
    <t>https://www.nsf.gov/bfa/dias/policy/autocompliance.jsp</t>
  </si>
  <si>
    <t>https://cga.msu.edu/PL/Portal/DocumentViewer.aspx?cga=aQBkAD0AMQAwADAAOAA=#coiDisclosureInstructions</t>
  </si>
  <si>
    <t>FAQ about "et al" -&gt;</t>
  </si>
  <si>
    <t>Budget Justification (no cost share statements - only allowed on very rare NSF solicitations)</t>
  </si>
  <si>
    <t>Budget Justification must spell out the Senior Personnel Salaries and Wages "year" term to help address NSF's two month salary limitation (this should be the annual proposal dates = the "year" time period)</t>
  </si>
  <si>
    <t>https://osp.msu.edu/PL/Portal/1587/CurrentandPendingOtherSupportRequirementsbySponsor</t>
  </si>
  <si>
    <t>More information including FAQs about completing the Current &amp; Pending form -&gt;</t>
  </si>
  <si>
    <t>Facilities, Equipment &amp; Other Resources (the only allowable place for voluntary cost share, no dollar amounts specified, generalized)</t>
  </si>
  <si>
    <t>https://www.osp.msu.edu/PL/Portal/220/NSFCostSharingPolicy</t>
  </si>
  <si>
    <t>More information regarding Cost Share and Facilities/Equip/Other Resources Section</t>
  </si>
  <si>
    <t>Collaborations &amp; Other Affiliations Information (if applicable - RFA may have additional/different requirements) - Uploaded as Excel document from Template and the system will convert the uploaded .xlsx files to PDF</t>
  </si>
  <si>
    <r>
      <rPr>
        <sz val="11"/>
        <color rgb="FFFF0000"/>
        <rFont val="Calibri"/>
        <family val="2"/>
        <scheme val="minor"/>
      </rPr>
      <t>If the</t>
    </r>
    <r>
      <rPr>
        <b/>
        <sz val="11"/>
        <color rgb="FFFF0000"/>
        <rFont val="Calibri"/>
        <family val="2"/>
        <scheme val="minor"/>
      </rPr>
      <t xml:space="preserve"> submission instructions</t>
    </r>
    <r>
      <rPr>
        <sz val="11"/>
        <color rgb="FFFF0000"/>
        <rFont val="Calibri"/>
        <family val="2"/>
        <scheme val="minor"/>
      </rPr>
      <t xml:space="preserve"> do not require a section to be provided</t>
    </r>
    <r>
      <rPr>
        <sz val="11"/>
        <color theme="1"/>
        <rFont val="Calibri"/>
        <family val="2"/>
        <scheme val="minor"/>
      </rPr>
      <t>, insert text or upload a document in that section of the proposal that states, "</t>
    </r>
    <r>
      <rPr>
        <b/>
        <sz val="11"/>
        <color theme="1"/>
        <rFont val="Calibri"/>
        <family val="2"/>
        <scheme val="minor"/>
      </rPr>
      <t>Not Applicable."</t>
    </r>
    <r>
      <rPr>
        <sz val="11"/>
        <color theme="1"/>
        <rFont val="Calibri"/>
        <family val="2"/>
        <scheme val="minor"/>
      </rPr>
      <t xml:space="preserve"> "Not Applicable" inserted text/uploaded document or complete the 19 sections of the Proposal per submission instructions - see submission instructions for conference, symposium, or workshop proposals, international travel grant proposals, or program solicitations which may deviate from the GPG instructions. </t>
    </r>
  </si>
  <si>
    <t>NSF Provided Application Checklist - please use when completing your application</t>
  </si>
  <si>
    <t>PD &amp; NSF System</t>
  </si>
  <si>
    <t xml:space="preserve">Project Title matches in NSF System and the Proposal Development (PD) </t>
  </si>
  <si>
    <t>International activities – list country in PD keyword section and on NSF System cover sheet</t>
  </si>
  <si>
    <t>Foreign Org – NSF System cover sheet checkbox if budget includes funding of a Foreign Organization (subaward/consultant/etc.)</t>
  </si>
  <si>
    <t>Human subjects match in PD and NSF System Coversheet</t>
  </si>
  <si>
    <t>Animals match in PD and NSF System Coversheet</t>
  </si>
  <si>
    <t>NSF System</t>
  </si>
  <si>
    <t>NSF System budget matches reviewed budget</t>
  </si>
  <si>
    <t>Remove Non-lead PI(s)/all personnel\ from NSF System budget form if no salary is requested (per NSF Cost Share Policy)</t>
  </si>
  <si>
    <t>NSF System - has "SRO Submit Access" been allowed?</t>
  </si>
  <si>
    <r>
      <t xml:space="preserve">PI, Co-Pis - are Annual/Project-Based </t>
    </r>
    <r>
      <rPr>
        <b/>
        <sz val="11"/>
        <color theme="1"/>
        <rFont val="Calibri"/>
        <family val="2"/>
        <scheme val="minor"/>
      </rPr>
      <t>Conflict of Interest d</t>
    </r>
    <r>
      <rPr>
        <sz val="11"/>
        <color theme="1"/>
        <rFont val="Calibri"/>
        <family val="2"/>
        <scheme val="minor"/>
      </rPr>
      <t xml:space="preserve">isclosures complete </t>
    </r>
    <r>
      <rPr>
        <b/>
        <i/>
        <sz val="11"/>
        <color rgb="FFC00000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proposal submission?</t>
    </r>
  </si>
  <si>
    <t>NSF System CHECK - NSF System automatically checks that most proposal attachments have been included; did NSF System system reveal any errors or warnings?</t>
  </si>
  <si>
    <t>Check to see if the application is an institutionally limited submission</t>
  </si>
  <si>
    <t>https://osp.msu.edu/PL/Portal/390/InstitutionallyLimitedProposalsandRequestingApproval</t>
  </si>
  <si>
    <t>Cut and Paste into Browser Search Bar if you receive an error when clicking the links</t>
  </si>
  <si>
    <t>Are the PI, Co-PIs, Project Participants, Investigators shown correctly in the PD?</t>
  </si>
  <si>
    <t>Are the PIs and Co-PIs eligible to submit the proposal?</t>
  </si>
  <si>
    <t>Does the RFA limit the PI/Co-PI to submit in only one proposal in response to this solicitation?</t>
  </si>
  <si>
    <t xml:space="preserve">Project Summary is ONLY uploaded as a Supplementary Document if use of special characters is necessary </t>
  </si>
  <si>
    <t>More information regarding OSP instructions for completing the Current &amp; Pending form -&gt;</t>
  </si>
  <si>
    <t>https://cga.msu.edu/PL/Portal/2098/FieldbyFieldInfoforNSFCurrentPendingForm</t>
  </si>
  <si>
    <t>https://osp.msu.edu/PL/Portal/2098/FieldbyFieldInfoforNSFCurrentPendingForm</t>
  </si>
  <si>
    <t>PAPPG</t>
  </si>
  <si>
    <r>
      <rPr>
        <b/>
        <sz val="10.5"/>
        <rFont val="Calibri"/>
        <family val="2"/>
        <scheme val="minor"/>
      </rPr>
      <t xml:space="preserve">Required use of Research.Gov </t>
    </r>
    <r>
      <rPr>
        <sz val="10.5"/>
        <rFont val="Calibri"/>
        <family val="2"/>
        <scheme val="minor"/>
      </rPr>
      <t xml:space="preserve">for some Program Proposals - </t>
    </r>
    <r>
      <rPr>
        <b/>
        <sz val="10.5"/>
        <rFont val="Calibri"/>
        <family val="2"/>
        <scheme val="minor"/>
      </rPr>
      <t>NSF has a 2022 target date</t>
    </r>
    <r>
      <rPr>
        <sz val="10.5"/>
        <rFont val="Calibri"/>
        <family val="2"/>
        <scheme val="minor"/>
      </rPr>
      <t xml:space="preserve"> to incrementally switch submission of all proposals to the Research.gov system. </t>
    </r>
    <r>
      <rPr>
        <b/>
        <i/>
        <sz val="10.5"/>
        <rFont val="Calibri"/>
        <family val="2"/>
        <scheme val="minor"/>
      </rPr>
      <t>Applicable funding opportunities will</t>
    </r>
    <r>
      <rPr>
        <sz val="10.5"/>
        <rFont val="Calibri"/>
        <family val="2"/>
        <scheme val="minor"/>
      </rPr>
      <t xml:space="preserve"> clearly specify if the use of Research.gov is mandatory.  </t>
    </r>
    <r>
      <rPr>
        <b/>
        <sz val="10.5"/>
        <color rgb="FFC00000"/>
        <rFont val="Calibri"/>
        <family val="2"/>
        <scheme val="minor"/>
      </rPr>
      <t xml:space="preserve">Many of the items listed below are automatically checked in the Research.Gov </t>
    </r>
    <r>
      <rPr>
        <sz val="10.5"/>
        <rFont val="Calibri"/>
        <family val="2"/>
        <scheme val="minor"/>
      </rPr>
      <t>application development processes.</t>
    </r>
  </si>
  <si>
    <t>Current &amp; Pending using the NSF Approved Form (list this proposal as pending, same review with respect to cost share noted on PD)</t>
  </si>
  <si>
    <t>https://www.nsf.gov/pubs/policydocs/pappg22_1/nsf22_1.pdf</t>
  </si>
  <si>
    <t>https://osp.msu.edu/PL/Portal/820/PreparingaSummaryProposal</t>
  </si>
  <si>
    <t>See FAQ on link if this is a Preliminary Proposal for more information</t>
  </si>
  <si>
    <t>https://www.cga.msu.edu/PL/Portal/388/PrepareProposalDevelopmentDocument</t>
  </si>
  <si>
    <t>When PI’s, Co-I’s and MSU Key Persons are added to the Key Personnel tab they will also be added to the PD-&gt; Custom Data -&gt; COI Disclosure Information panel.  If you notice that a MSU Key Person is not included in the panel, click the sync button on the panel.</t>
  </si>
  <si>
    <t>For a Collaborative Proposal: Linked? Title includes Collab..? Non-Lead should not have data plan, post doc plan, summary or description; these items should be incorporated in lead.</t>
  </si>
  <si>
    <t>Project Description is usually 15 pages (see solicitation) + must include any NSF funding with a start date within the last 5 years (limited to 5 pages within the 15 page max)</t>
  </si>
  <si>
    <r>
      <t>Project Description contains three sections - labeled</t>
    </r>
    <r>
      <rPr>
        <b/>
        <sz val="11"/>
        <color theme="1"/>
        <rFont val="Calibri"/>
        <family val="2"/>
        <scheme val="minor"/>
      </rPr>
      <t xml:space="preserve"> Overview, Intellectual Merit</t>
    </r>
    <r>
      <rPr>
        <sz val="11"/>
        <color theme="1"/>
        <rFont val="Calibri"/>
        <family val="2"/>
        <scheme val="minor"/>
      </rPr>
      <t xml:space="preserve"> and the other </t>
    </r>
    <r>
      <rPr>
        <b/>
        <sz val="11"/>
        <color theme="1"/>
        <rFont val="Calibri"/>
        <family val="2"/>
        <scheme val="minor"/>
      </rPr>
      <t>Broader Impacts</t>
    </r>
  </si>
  <si>
    <t>References Cited (list all authors; "et al" is now OK in the products section )</t>
  </si>
  <si>
    <t>https://www.nsf.gov/bfa/dias/policy/cps_faqs/currentandpendingfaqs_june2021.pdf</t>
  </si>
  <si>
    <t>Biosketch using the NSF Approved Form (max 3 pages for each PI/PD, see template)</t>
  </si>
  <si>
    <t>https://cga.msu.edu/PL/Portal/197/NationalScienceFoundationNSF#budgetGuidelines</t>
  </si>
  <si>
    <t>Most updated Checklist -&gt;</t>
  </si>
  <si>
    <t>https://www.cga.msu.edu/PL/Portal/363/DevelopProposal</t>
  </si>
  <si>
    <t>NSF Proposal Submission Checklist as of 8/30/21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</si>
</sst>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1" applyAlignment="1">
      <alignment horizontal="left" vertical="center" indent="2"/>
    </xf>
    <xf numFmtId="0" fontId="1" fillId="0" borderId="0" xfId="1" applyFont="1" applyAlignment="1">
      <alignment horizontal="left" vertical="center" indent="2"/>
    </xf>
    <xf numFmtId="0" fontId="1" fillId="0" borderId="0" xfId="1" applyFont="1" applyAlignment="1">
      <alignment horizontal="left" vertical="center" indent="1"/>
    </xf>
    <xf numFmtId="0" fontId="8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1" fillId="0" borderId="0" xfId="1" applyAlignment="1">
      <alignment horizontal="left" indent="2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7" fillId="0" borderId="3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6" fillId="0" borderId="0" xfId="1" applyFont="1" applyAlignment="1">
      <alignment horizontal="left" indent="2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left" vertical="center" indent="2"/>
    </xf>
    <xf numFmtId="0" fontId="0" fillId="0" borderId="0" xfId="0" applyFill="1" applyAlignment="1">
      <alignment horizontal="left" vertical="center" indent="2"/>
    </xf>
    <xf numFmtId="0" fontId="0" fillId="0" borderId="0" xfId="0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0" fillId="0" borderId="3" xfId="0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0" fillId="0" borderId="3" xfId="0" applyFill="1" applyBorder="1" applyAlignment="1">
      <alignment horizontal="left" vertical="center" wrapText="1" indent="1"/>
    </xf>
    <xf numFmtId="0" fontId="1" fillId="0" borderId="0" xfId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left" indent="1"/>
    </xf>
    <xf numFmtId="0" fontId="7" fillId="0" borderId="0" xfId="0" applyFont="1" applyAlignment="1">
      <alignment horizontal="left" vertical="center" wrapText="1" indent="8"/>
    </xf>
    <xf numFmtId="0" fontId="7" fillId="0" borderId="0" xfId="0" applyFont="1" applyAlignment="1">
      <alignment horizontal="left" vertical="center" indent="8"/>
    </xf>
    <xf numFmtId="0" fontId="13" fillId="0" borderId="0" xfId="0" applyFont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1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ga.msu.edu/PL/Portal/2098/FieldbyFieldInfoforNSFCurrentPendingForm" TargetMode="External"/><Relationship Id="rId18" Type="http://schemas.openxmlformats.org/officeDocument/2006/relationships/hyperlink" Target="https://www.nsf.gov/pubs/policydocs/pappg22_1/nsf22_1.pdf" TargetMode="External"/><Relationship Id="rId26" Type="http://schemas.openxmlformats.org/officeDocument/2006/relationships/hyperlink" Target="https://www.nsf.gov/pubs/policydocs/pappg22_1/nsf22_1.pdf" TargetMode="External"/><Relationship Id="rId39" Type="http://schemas.openxmlformats.org/officeDocument/2006/relationships/hyperlink" Target="https://www.nsf.gov/pubs/policydocs/pappg22_1/nsf22_1.pdf" TargetMode="External"/><Relationship Id="rId21" Type="http://schemas.openxmlformats.org/officeDocument/2006/relationships/hyperlink" Target="https://www.cga.msu.edu/PL/Portal/388/PrepareProposalDevelopmentDocument" TargetMode="External"/><Relationship Id="rId34" Type="http://schemas.openxmlformats.org/officeDocument/2006/relationships/hyperlink" Target="https://cga.msu.edu/PL/Portal/197/NationalScienceFoundationNSF" TargetMode="External"/><Relationship Id="rId42" Type="http://schemas.openxmlformats.org/officeDocument/2006/relationships/hyperlink" Target="https://www.nsf.gov/pubs/policydocs/pappg22_1/nsf22_1.pdf" TargetMode="External"/><Relationship Id="rId47" Type="http://schemas.openxmlformats.org/officeDocument/2006/relationships/hyperlink" Target="https://www.cga.msu.edu/PL/Portal/363/DevelopProposal" TargetMode="External"/><Relationship Id="rId7" Type="http://schemas.openxmlformats.org/officeDocument/2006/relationships/hyperlink" Target="https://cga.msu.edu/PL/Portal/1008/Issue31FridayUpdates42018%20-%20coiDisclosureInstructions%20-%20coiDisclosureInstructions" TargetMode="External"/><Relationship Id="rId2" Type="http://schemas.openxmlformats.org/officeDocument/2006/relationships/hyperlink" Target="https://www.nsf.gov/pubs/policydocs/pappg22_1/nsf22_1.pdf" TargetMode="External"/><Relationship Id="rId16" Type="http://schemas.openxmlformats.org/officeDocument/2006/relationships/hyperlink" Target="https://osp.msu.edu/PL/Portal/390/InstitutionallyLimitedProposalsandRequestingApproval" TargetMode="External"/><Relationship Id="rId29" Type="http://schemas.openxmlformats.org/officeDocument/2006/relationships/hyperlink" Target="https://www.nsf.gov/pubs/policydocs/pappg22_1/nsf22_1.pdf" TargetMode="External"/><Relationship Id="rId1" Type="http://schemas.openxmlformats.org/officeDocument/2006/relationships/hyperlink" Target="http://www.w3schools.com/tags/ref_urlencode.asp" TargetMode="External"/><Relationship Id="rId6" Type="http://schemas.openxmlformats.org/officeDocument/2006/relationships/hyperlink" Target="https://www.cga.msu.edu/PL/Portal/DocumentViewer.aspx?cga=aQBkAD0AMwA1ADcA" TargetMode="External"/><Relationship Id="rId11" Type="http://schemas.openxmlformats.org/officeDocument/2006/relationships/hyperlink" Target="https://www.osp.msu.edu/PL/Portal/220/NSFCostSharingPolicy" TargetMode="External"/><Relationship Id="rId24" Type="http://schemas.openxmlformats.org/officeDocument/2006/relationships/hyperlink" Target="https://www.nsf.gov/pubs/policydocs/pappg22_1/nsf22_1.pdf" TargetMode="External"/><Relationship Id="rId32" Type="http://schemas.openxmlformats.org/officeDocument/2006/relationships/hyperlink" Target="https://www.nsf.gov/pubs/policydocs/pappg22_1/nsf22_1.pdf" TargetMode="External"/><Relationship Id="rId37" Type="http://schemas.openxmlformats.org/officeDocument/2006/relationships/hyperlink" Target="https://cga.msu.edu/PL/Portal/197/NationalScienceFoundationNSF" TargetMode="External"/><Relationship Id="rId40" Type="http://schemas.openxmlformats.org/officeDocument/2006/relationships/hyperlink" Target="https://www.nsf.gov/pubs/policydocs/pappg22_1/nsf22_1.pdf" TargetMode="External"/><Relationship Id="rId45" Type="http://schemas.openxmlformats.org/officeDocument/2006/relationships/hyperlink" Target="https://www.nsf.gov/pubs/policydocs/pappg22_1/nsf22_1.pdf" TargetMode="External"/><Relationship Id="rId5" Type="http://schemas.openxmlformats.org/officeDocument/2006/relationships/hyperlink" Target="https://www.nsf.gov/bfa/dias/policy/autocompliance.jsp" TargetMode="External"/><Relationship Id="rId15" Type="http://schemas.openxmlformats.org/officeDocument/2006/relationships/hyperlink" Target="https://osp.msu.edu/PL/Portal/1587/CurrentandPendingOtherSupportRequirementsbySponsor" TargetMode="External"/><Relationship Id="rId23" Type="http://schemas.openxmlformats.org/officeDocument/2006/relationships/hyperlink" Target="https://www.nsf.gov/pubs/policydocs/pappg22_1/nsf22_1.pdf" TargetMode="External"/><Relationship Id="rId28" Type="http://schemas.openxmlformats.org/officeDocument/2006/relationships/hyperlink" Target="https://www.nsf.gov/pubs/policydocs/pappg22_1/nsf22_1.pdf" TargetMode="External"/><Relationship Id="rId36" Type="http://schemas.openxmlformats.org/officeDocument/2006/relationships/hyperlink" Target="https://cga.msu.edu/PL/Portal/197/NationalScienceFoundationNSF" TargetMode="External"/><Relationship Id="rId10" Type="http://schemas.openxmlformats.org/officeDocument/2006/relationships/hyperlink" Target="https://www.cga.msu.edu/PL/Portal/404/Subaward" TargetMode="External"/><Relationship Id="rId19" Type="http://schemas.openxmlformats.org/officeDocument/2006/relationships/hyperlink" Target="https://www.nsf.gov/pubs/policydocs/pappg22_1/nsf22_1.pdf" TargetMode="External"/><Relationship Id="rId31" Type="http://schemas.openxmlformats.org/officeDocument/2006/relationships/hyperlink" Target="https://www.nsf.gov/bfa/dias/policy/cps_faqs/currentandpendingfaqs_june2021.pdf" TargetMode="External"/><Relationship Id="rId44" Type="http://schemas.openxmlformats.org/officeDocument/2006/relationships/hyperlink" Target="https://www.nsf.gov/pubs/policydocs/pappg22_1/nsf22_1.pdf" TargetMode="External"/><Relationship Id="rId4" Type="http://schemas.openxmlformats.org/officeDocument/2006/relationships/hyperlink" Target="https://cga.msu.edu/PL/Portal/DocumentViewer.aspx?cga=aQBkAD0AMQAwADAAOAA=" TargetMode="External"/><Relationship Id="rId9" Type="http://schemas.openxmlformats.org/officeDocument/2006/relationships/hyperlink" Target="https://www.cga.msu.edu/PL/Portal/220/NSFCostSharingPolicy" TargetMode="External"/><Relationship Id="rId14" Type="http://schemas.openxmlformats.org/officeDocument/2006/relationships/hyperlink" Target="https://osp.msu.edu/PL/Portal/2098/FieldbyFieldInfoforNSFCurrentPendingForm" TargetMode="External"/><Relationship Id="rId22" Type="http://schemas.openxmlformats.org/officeDocument/2006/relationships/hyperlink" Target="https://www.nsf.gov/pubs/policydocs/pappg22_1/nsf22_1.pdf" TargetMode="External"/><Relationship Id="rId27" Type="http://schemas.openxmlformats.org/officeDocument/2006/relationships/hyperlink" Target="https://www.nsf.gov/pubs/policydocs/pappg22_1/nsf22_1.pdf" TargetMode="External"/><Relationship Id="rId30" Type="http://schemas.openxmlformats.org/officeDocument/2006/relationships/hyperlink" Target="https://www.nsf.gov/pubs/policydocs/pappg22_1/nsf22_1.pdf" TargetMode="External"/><Relationship Id="rId35" Type="http://schemas.openxmlformats.org/officeDocument/2006/relationships/hyperlink" Target="https://www.nsf.gov/pubs/policydocs/pappg22_1/nsf22_1.pdf" TargetMode="External"/><Relationship Id="rId43" Type="http://schemas.openxmlformats.org/officeDocument/2006/relationships/hyperlink" Target="https://www.nsf.gov/pubs/policydocs/pappg22_1/nsf22_1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cga.msu.edu/PL/Portal/1008/Issue31FridayUpdates42018%20-%20coiDisclosureInstructions" TargetMode="External"/><Relationship Id="rId3" Type="http://schemas.openxmlformats.org/officeDocument/2006/relationships/hyperlink" Target="https://www.nsf.gov/pubs/policydocs/pappg19_1/nsf19_1.pdf" TargetMode="External"/><Relationship Id="rId12" Type="http://schemas.openxmlformats.org/officeDocument/2006/relationships/hyperlink" Target="https://www.nsf.gov/bfa/dias/policy/coa.jsp" TargetMode="External"/><Relationship Id="rId17" Type="http://schemas.openxmlformats.org/officeDocument/2006/relationships/hyperlink" Target="https://osp.msu.edu/PL/Portal/820/PreparingaSummaryProposal" TargetMode="External"/><Relationship Id="rId25" Type="http://schemas.openxmlformats.org/officeDocument/2006/relationships/hyperlink" Target="https://www.nsf.gov/pubs/policydocs/pappg22_1/nsf22_1.pdf" TargetMode="External"/><Relationship Id="rId33" Type="http://schemas.openxmlformats.org/officeDocument/2006/relationships/hyperlink" Target="https://www.nsf.gov/pubs/policydocs/pappg22_1/nsf22_1.pdf" TargetMode="External"/><Relationship Id="rId38" Type="http://schemas.openxmlformats.org/officeDocument/2006/relationships/hyperlink" Target="https://osp.msu.edu/PL/Portal/2098/FieldbyFieldInfoforNSFCurrentPendingForm" TargetMode="External"/><Relationship Id="rId46" Type="http://schemas.openxmlformats.org/officeDocument/2006/relationships/hyperlink" Target="https://www.nsf.gov/pubs/policydocs/pappg22_1/nsf22_1.pdf" TargetMode="External"/><Relationship Id="rId20" Type="http://schemas.openxmlformats.org/officeDocument/2006/relationships/hyperlink" Target="https://www.nsf.gov/pubs/policydocs/pappg22_1/nsf22_1.pdf" TargetMode="External"/><Relationship Id="rId41" Type="http://schemas.openxmlformats.org/officeDocument/2006/relationships/hyperlink" Target="https://www.nsf.gov/pubs/policydocs/pappg22_1/nsf22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7"/>
  <sheetViews>
    <sheetView tabSelected="1" zoomScale="90" zoomScaleNormal="90" workbookViewId="0">
      <selection activeCell="A3" sqref="A3:Q3"/>
    </sheetView>
  </sheetViews>
  <sheetFormatPr defaultColWidth="9.26953125" defaultRowHeight="14.5" x14ac:dyDescent="0.35"/>
  <cols>
    <col min="1" max="1" width="21.7265625" style="24" customWidth="1"/>
    <col min="2" max="2" width="4.26953125" style="9" customWidth="1"/>
    <col min="3" max="3" width="4.54296875" style="7" customWidth="1"/>
    <col min="4" max="4" width="2.54296875" style="5" customWidth="1"/>
    <col min="5" max="8" width="9.26953125" style="6"/>
    <col min="9" max="9" width="33.453125" style="6" customWidth="1"/>
    <col min="10" max="10" width="9.26953125" style="6" hidden="1" customWidth="1"/>
    <col min="11" max="11" width="2.453125" style="6" hidden="1" customWidth="1"/>
    <col min="12" max="14" width="9.26953125" style="6" hidden="1" customWidth="1"/>
    <col min="15" max="15" width="1.26953125" style="6" customWidth="1"/>
    <col min="16" max="16" width="6.1796875" style="6" customWidth="1"/>
    <col min="17" max="17" width="7.26953125" style="6" customWidth="1"/>
    <col min="18" max="18" width="62.54296875" style="18" customWidth="1"/>
    <col min="19" max="16384" width="9.26953125" style="6"/>
  </cols>
  <sheetData>
    <row r="1" spans="1:31" s="2" customFormat="1" x14ac:dyDescent="0.35">
      <c r="A1" s="43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8"/>
    </row>
    <row r="2" spans="1:31" s="2" customFormat="1" x14ac:dyDescent="0.35">
      <c r="A2" s="25" t="s">
        <v>82</v>
      </c>
      <c r="B2" s="25"/>
      <c r="C2" s="25"/>
      <c r="D2" s="25"/>
      <c r="E2" s="26" t="s">
        <v>83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8"/>
    </row>
    <row r="3" spans="1:31" s="2" customFormat="1" ht="26" x14ac:dyDescent="0.6">
      <c r="A3" s="44" t="s">
        <v>84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8"/>
    </row>
    <row r="4" spans="1:31" s="2" customFormat="1" ht="42.75" customHeight="1" x14ac:dyDescent="0.35">
      <c r="A4" s="47" t="s">
        <v>68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31" s="2" customFormat="1" ht="28" x14ac:dyDescent="0.35">
      <c r="A5" s="22" t="s">
        <v>10</v>
      </c>
      <c r="B5" s="11"/>
      <c r="C5" s="13" t="s">
        <v>21</v>
      </c>
      <c r="D5" s="45" t="s">
        <v>11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25" t="s">
        <v>59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s="2" customFormat="1" x14ac:dyDescent="0.35">
      <c r="A6" s="23" t="s">
        <v>1</v>
      </c>
      <c r="B6" s="11"/>
      <c r="C6" s="4"/>
      <c r="D6" s="27" t="s">
        <v>57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19"/>
      <c r="S6" s="1"/>
    </row>
    <row r="7" spans="1:31" s="2" customFormat="1" ht="27.75" customHeight="1" x14ac:dyDescent="0.35">
      <c r="A7" s="23"/>
      <c r="B7" s="11"/>
      <c r="C7" s="11"/>
      <c r="D7" s="49" t="s">
        <v>62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19" t="s">
        <v>58</v>
      </c>
      <c r="S7" s="14"/>
    </row>
    <row r="8" spans="1:31" s="2" customFormat="1" x14ac:dyDescent="0.35">
      <c r="A8" s="23" t="s">
        <v>3</v>
      </c>
      <c r="B8" s="12"/>
      <c r="C8" s="3"/>
      <c r="D8" s="27" t="s">
        <v>61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9" t="s">
        <v>26</v>
      </c>
      <c r="S8" s="1"/>
    </row>
    <row r="9" spans="1:31" s="2" customFormat="1" x14ac:dyDescent="0.35">
      <c r="A9" s="23" t="s">
        <v>8</v>
      </c>
      <c r="B9" s="12"/>
      <c r="C9" s="3"/>
      <c r="D9" s="27" t="s">
        <v>60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9" t="s">
        <v>27</v>
      </c>
      <c r="S9" s="1"/>
    </row>
    <row r="10" spans="1:31" s="2" customFormat="1" ht="53.25" customHeight="1" x14ac:dyDescent="0.35">
      <c r="A10" s="23" t="s">
        <v>8</v>
      </c>
      <c r="B10" s="12"/>
      <c r="C10" s="3"/>
      <c r="D10" s="29" t="s">
        <v>74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19" t="s">
        <v>28</v>
      </c>
      <c r="S10" s="15"/>
    </row>
    <row r="11" spans="1:31" s="2" customFormat="1" x14ac:dyDescent="0.35">
      <c r="A11" s="23" t="s">
        <v>45</v>
      </c>
      <c r="B11" s="11"/>
      <c r="C11" s="3"/>
      <c r="D11" s="27" t="s">
        <v>46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0"/>
      <c r="S11" s="1"/>
    </row>
    <row r="12" spans="1:31" s="2" customFormat="1" ht="26.25" customHeight="1" x14ac:dyDescent="0.35">
      <c r="A12" s="23" t="s">
        <v>45</v>
      </c>
      <c r="B12" s="11"/>
      <c r="C12" s="3"/>
      <c r="D12" s="38" t="s">
        <v>47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19" t="s">
        <v>71</v>
      </c>
      <c r="S12" s="1"/>
    </row>
    <row r="13" spans="1:31" s="2" customFormat="1" x14ac:dyDescent="0.35">
      <c r="A13" s="23" t="s">
        <v>45</v>
      </c>
      <c r="B13" s="11"/>
      <c r="C13" s="3"/>
      <c r="D13" s="46" t="s">
        <v>48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19" t="s">
        <v>70</v>
      </c>
      <c r="S13" s="16"/>
    </row>
    <row r="14" spans="1:31" s="2" customFormat="1" x14ac:dyDescent="0.35">
      <c r="A14" s="23" t="s">
        <v>45</v>
      </c>
      <c r="B14" s="11"/>
      <c r="C14" s="3"/>
      <c r="D14" s="46" t="s">
        <v>49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20"/>
      <c r="S14" s="1"/>
    </row>
    <row r="15" spans="1:31" s="2" customFormat="1" x14ac:dyDescent="0.35">
      <c r="A15" s="23" t="s">
        <v>45</v>
      </c>
      <c r="B15" s="11"/>
      <c r="C15" s="3"/>
      <c r="D15" s="46" t="s">
        <v>50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20"/>
      <c r="S15" s="1"/>
    </row>
    <row r="16" spans="1:31" s="2" customFormat="1" x14ac:dyDescent="0.35">
      <c r="A16" s="23" t="s">
        <v>45</v>
      </c>
      <c r="B16" s="11"/>
      <c r="C16" s="3"/>
      <c r="D16" s="46" t="s">
        <v>13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19" t="s">
        <v>70</v>
      </c>
      <c r="S16" s="1"/>
    </row>
    <row r="17" spans="1:19" s="2" customFormat="1" x14ac:dyDescent="0.35">
      <c r="A17" s="23" t="s">
        <v>51</v>
      </c>
      <c r="B17" s="11"/>
      <c r="C17" s="3"/>
      <c r="D17" s="40" t="s"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9" t="s">
        <v>70</v>
      </c>
      <c r="S17" s="1"/>
    </row>
    <row r="18" spans="1:19" s="2" customFormat="1" x14ac:dyDescent="0.35">
      <c r="A18" s="23" t="s">
        <v>51</v>
      </c>
      <c r="B18" s="11"/>
      <c r="C18" s="3"/>
      <c r="D18" s="40" t="s">
        <v>72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19" t="s">
        <v>73</v>
      </c>
      <c r="S18" s="1"/>
    </row>
    <row r="19" spans="1:19" s="2" customFormat="1" ht="36" customHeight="1" x14ac:dyDescent="0.35">
      <c r="A19" s="23" t="s">
        <v>51</v>
      </c>
      <c r="B19" s="11"/>
      <c r="C19" s="3"/>
      <c r="D19" s="37" t="s">
        <v>75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9" t="s">
        <v>70</v>
      </c>
      <c r="S19" s="10"/>
    </row>
    <row r="20" spans="1:19" s="2" customFormat="1" x14ac:dyDescent="0.35">
      <c r="A20" s="23" t="s">
        <v>51</v>
      </c>
      <c r="B20" s="11"/>
      <c r="C20" s="3"/>
      <c r="D20" s="40" t="s">
        <v>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9" t="s">
        <v>70</v>
      </c>
    </row>
    <row r="21" spans="1:19" s="2" customFormat="1" ht="33" customHeight="1" x14ac:dyDescent="0.35">
      <c r="A21" s="23" t="s">
        <v>51</v>
      </c>
      <c r="B21" s="11"/>
      <c r="C21" s="3"/>
      <c r="D21" s="41" t="s">
        <v>63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19" t="s">
        <v>70</v>
      </c>
    </row>
    <row r="22" spans="1:19" s="2" customFormat="1" ht="32.25" customHeight="1" x14ac:dyDescent="0.35">
      <c r="A22" s="23" t="s">
        <v>51</v>
      </c>
      <c r="B22" s="10"/>
      <c r="C22" s="3"/>
      <c r="D22" s="37" t="s">
        <v>76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9" t="s">
        <v>70</v>
      </c>
    </row>
    <row r="23" spans="1:19" s="2" customFormat="1" ht="39.75" customHeight="1" x14ac:dyDescent="0.35">
      <c r="A23" s="23" t="s">
        <v>51</v>
      </c>
      <c r="B23" s="10"/>
      <c r="C23" s="3"/>
      <c r="D23" s="37" t="s">
        <v>77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9" t="s">
        <v>70</v>
      </c>
    </row>
    <row r="24" spans="1:19" s="2" customFormat="1" x14ac:dyDescent="0.35">
      <c r="A24" s="23" t="s">
        <v>51</v>
      </c>
      <c r="B24" s="10"/>
      <c r="C24" s="3"/>
      <c r="D24" s="40" t="s">
        <v>12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19" t="s">
        <v>70</v>
      </c>
    </row>
    <row r="25" spans="1:19" s="2" customFormat="1" x14ac:dyDescent="0.35">
      <c r="A25" s="23" t="s">
        <v>51</v>
      </c>
      <c r="B25" s="10"/>
      <c r="C25" s="3"/>
      <c r="D25" s="40" t="s">
        <v>15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19" t="s">
        <v>70</v>
      </c>
    </row>
    <row r="26" spans="1:19" s="2" customFormat="1" ht="23.25" customHeight="1" x14ac:dyDescent="0.35">
      <c r="A26" s="23" t="s">
        <v>51</v>
      </c>
      <c r="B26" s="10"/>
      <c r="C26" s="3"/>
      <c r="D26" s="37" t="s">
        <v>24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19" t="s">
        <v>70</v>
      </c>
    </row>
    <row r="27" spans="1:19" s="2" customFormat="1" x14ac:dyDescent="0.35">
      <c r="A27" s="23" t="s">
        <v>51</v>
      </c>
      <c r="B27" s="10"/>
      <c r="C27" s="3"/>
      <c r="D27" s="40" t="s">
        <v>78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19" t="s">
        <v>70</v>
      </c>
    </row>
    <row r="28" spans="1:19" s="2" customFormat="1" x14ac:dyDescent="0.35">
      <c r="A28" s="23"/>
      <c r="B28" s="10"/>
      <c r="C28" s="3"/>
      <c r="D28" s="32" t="s">
        <v>34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19" t="s">
        <v>79</v>
      </c>
    </row>
    <row r="29" spans="1:19" s="2" customFormat="1" x14ac:dyDescent="0.35">
      <c r="A29" s="23" t="s">
        <v>51</v>
      </c>
      <c r="B29" s="10"/>
      <c r="C29" s="3"/>
      <c r="D29" s="40" t="s">
        <v>80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19" t="s">
        <v>70</v>
      </c>
    </row>
    <row r="30" spans="1:19" s="2" customFormat="1" x14ac:dyDescent="0.35">
      <c r="A30" s="23" t="s">
        <v>51</v>
      </c>
      <c r="B30" s="10"/>
      <c r="C30" s="3"/>
      <c r="D30" s="40" t="s">
        <v>25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19" t="s">
        <v>70</v>
      </c>
    </row>
    <row r="31" spans="1:19" s="2" customFormat="1" x14ac:dyDescent="0.35">
      <c r="A31" s="23" t="s">
        <v>45</v>
      </c>
      <c r="B31" s="10"/>
      <c r="C31" s="3"/>
      <c r="D31" s="40" t="s">
        <v>52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21"/>
    </row>
    <row r="32" spans="1:19" s="2" customFormat="1" ht="29.25" customHeight="1" x14ac:dyDescent="0.35">
      <c r="A32" s="23" t="s">
        <v>51</v>
      </c>
      <c r="B32" s="10"/>
      <c r="C32" s="3"/>
      <c r="D32" s="37" t="s">
        <v>53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19" t="s">
        <v>29</v>
      </c>
    </row>
    <row r="33" spans="1:18" s="2" customFormat="1" x14ac:dyDescent="0.35">
      <c r="A33" s="23" t="s">
        <v>51</v>
      </c>
      <c r="B33" s="10"/>
      <c r="C33" s="3"/>
      <c r="D33" s="40" t="s">
        <v>35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19" t="s">
        <v>81</v>
      </c>
    </row>
    <row r="34" spans="1:18" s="2" customFormat="1" x14ac:dyDescent="0.35">
      <c r="A34" s="23" t="s">
        <v>51</v>
      </c>
      <c r="B34" s="10"/>
      <c r="C34" s="3"/>
      <c r="D34" s="40" t="s">
        <v>16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19" t="s">
        <v>70</v>
      </c>
    </row>
    <row r="35" spans="1:18" s="2" customFormat="1" ht="43.5" customHeight="1" x14ac:dyDescent="0.35">
      <c r="A35" s="23" t="s">
        <v>51</v>
      </c>
      <c r="B35" s="10"/>
      <c r="C35" s="3"/>
      <c r="D35" s="37" t="s">
        <v>36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19" t="s">
        <v>81</v>
      </c>
    </row>
    <row r="36" spans="1:18" s="2" customFormat="1" x14ac:dyDescent="0.35">
      <c r="A36" s="23" t="s">
        <v>51</v>
      </c>
      <c r="B36" s="10"/>
      <c r="C36" s="3"/>
      <c r="D36" s="40" t="s">
        <v>17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19" t="s">
        <v>81</v>
      </c>
    </row>
    <row r="37" spans="1:18" s="2" customFormat="1" x14ac:dyDescent="0.35">
      <c r="A37" s="23" t="s">
        <v>45</v>
      </c>
      <c r="B37" s="10"/>
      <c r="C37" s="3"/>
      <c r="D37" s="40" t="s">
        <v>19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19" t="s">
        <v>30</v>
      </c>
    </row>
    <row r="38" spans="1:18" s="2" customFormat="1" ht="35.25" customHeight="1" x14ac:dyDescent="0.35">
      <c r="A38" s="23" t="s">
        <v>51</v>
      </c>
      <c r="B38" s="10"/>
      <c r="C38" s="3"/>
      <c r="D38" s="37" t="s">
        <v>69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9" t="s">
        <v>66</v>
      </c>
    </row>
    <row r="39" spans="1:18" s="2" customFormat="1" ht="19.5" customHeight="1" x14ac:dyDescent="0.35">
      <c r="A39" s="23"/>
      <c r="B39" s="10"/>
      <c r="C39" s="3"/>
      <c r="D39" s="34" t="s">
        <v>38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19" t="s">
        <v>37</v>
      </c>
    </row>
    <row r="40" spans="1:18" s="2" customFormat="1" ht="35.25" customHeight="1" x14ac:dyDescent="0.35">
      <c r="A40" s="23"/>
      <c r="B40" s="10"/>
      <c r="C40" s="3"/>
      <c r="D40" s="34" t="s">
        <v>64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9" t="s">
        <v>66</v>
      </c>
    </row>
    <row r="41" spans="1:18" s="2" customFormat="1" ht="35.25" customHeight="1" x14ac:dyDescent="0.35">
      <c r="A41" s="23" t="s">
        <v>51</v>
      </c>
      <c r="B41" s="10"/>
      <c r="C41" s="3"/>
      <c r="D41" s="42" t="s">
        <v>39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9" t="s">
        <v>65</v>
      </c>
    </row>
    <row r="42" spans="1:18" s="2" customFormat="1" ht="35.25" customHeight="1" x14ac:dyDescent="0.35">
      <c r="A42" s="23"/>
      <c r="B42" s="10"/>
      <c r="C42" s="3"/>
      <c r="D42" s="32" t="s">
        <v>41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19" t="s">
        <v>40</v>
      </c>
    </row>
    <row r="43" spans="1:18" s="2" customFormat="1" x14ac:dyDescent="0.35">
      <c r="A43" s="23" t="s">
        <v>51</v>
      </c>
      <c r="B43" s="10"/>
      <c r="C43" s="3"/>
      <c r="D43" s="40" t="s">
        <v>5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19" t="s">
        <v>70</v>
      </c>
    </row>
    <row r="44" spans="1:18" s="2" customFormat="1" x14ac:dyDescent="0.35">
      <c r="A44" s="23" t="s">
        <v>51</v>
      </c>
      <c r="B44" s="10"/>
      <c r="C44" s="3"/>
      <c r="D44" s="40" t="s">
        <v>6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19" t="s">
        <v>70</v>
      </c>
    </row>
    <row r="45" spans="1:18" s="2" customFormat="1" ht="36" customHeight="1" x14ac:dyDescent="0.35">
      <c r="A45" s="23" t="s">
        <v>51</v>
      </c>
      <c r="B45" s="10"/>
      <c r="C45" s="3"/>
      <c r="D45" s="37" t="s">
        <v>18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9" t="s">
        <v>70</v>
      </c>
    </row>
    <row r="46" spans="1:18" s="2" customFormat="1" x14ac:dyDescent="0.35">
      <c r="A46" s="23" t="s">
        <v>51</v>
      </c>
      <c r="B46" s="10"/>
      <c r="C46" s="3"/>
      <c r="D46" s="40" t="s">
        <v>20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19" t="s">
        <v>70</v>
      </c>
    </row>
    <row r="47" spans="1:18" s="2" customFormat="1" x14ac:dyDescent="0.35">
      <c r="A47" s="23" t="s">
        <v>51</v>
      </c>
      <c r="B47" s="10"/>
      <c r="C47" s="3"/>
      <c r="D47" s="40" t="s">
        <v>7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19" t="s">
        <v>70</v>
      </c>
    </row>
    <row r="48" spans="1:18" s="2" customFormat="1" ht="35.25" customHeight="1" x14ac:dyDescent="0.35">
      <c r="A48" s="23" t="s">
        <v>51</v>
      </c>
      <c r="B48" s="10"/>
      <c r="C48" s="3"/>
      <c r="D48" s="37" t="s">
        <v>14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19" t="s">
        <v>70</v>
      </c>
    </row>
    <row r="49" spans="1:18" s="2" customFormat="1" ht="57.75" customHeight="1" x14ac:dyDescent="0.35">
      <c r="A49" s="23" t="s">
        <v>51</v>
      </c>
      <c r="B49" s="10"/>
      <c r="C49" s="3"/>
      <c r="D49" s="37" t="s">
        <v>42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9" t="s">
        <v>31</v>
      </c>
    </row>
    <row r="50" spans="1:18" s="2" customFormat="1" ht="79.5" customHeight="1" x14ac:dyDescent="0.35">
      <c r="A50" s="23" t="s">
        <v>51</v>
      </c>
      <c r="B50" s="8"/>
      <c r="C50" s="3"/>
      <c r="D50" s="36" t="s">
        <v>43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19" t="s">
        <v>70</v>
      </c>
    </row>
    <row r="51" spans="1:18" s="2" customFormat="1" x14ac:dyDescent="0.35">
      <c r="A51" s="23" t="s">
        <v>67</v>
      </c>
      <c r="B51" s="10"/>
      <c r="C51" s="3"/>
      <c r="D51" s="36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19" t="s">
        <v>70</v>
      </c>
    </row>
    <row r="52" spans="1:18" s="2" customFormat="1" ht="17.5" customHeight="1" x14ac:dyDescent="0.35">
      <c r="A52" s="23" t="s">
        <v>51</v>
      </c>
      <c r="B52" s="10"/>
      <c r="C52" s="3"/>
      <c r="D52" s="36" t="s">
        <v>54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18"/>
    </row>
    <row r="53" spans="1:18" s="2" customFormat="1" ht="47.25" customHeight="1" x14ac:dyDescent="0.35">
      <c r="A53" s="23" t="s">
        <v>51</v>
      </c>
      <c r="B53" s="10"/>
      <c r="C53" s="3"/>
      <c r="D53" s="37" t="s">
        <v>56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7" t="s">
        <v>32</v>
      </c>
    </row>
    <row r="54" spans="1:18" s="2" customFormat="1" ht="28.5" customHeight="1" x14ac:dyDescent="0.35">
      <c r="A54" s="23" t="s">
        <v>22</v>
      </c>
      <c r="B54" s="8"/>
      <c r="C54" s="3"/>
      <c r="D54" s="37" t="s">
        <v>9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18"/>
    </row>
    <row r="55" spans="1:18" s="2" customFormat="1" ht="38.25" customHeight="1" x14ac:dyDescent="0.35">
      <c r="A55" s="23" t="s">
        <v>23</v>
      </c>
      <c r="B55" s="12"/>
      <c r="C55" s="3"/>
      <c r="D55" s="41" t="s">
        <v>55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17" t="s">
        <v>33</v>
      </c>
    </row>
    <row r="56" spans="1:18" x14ac:dyDescent="0.35">
      <c r="A56" s="31" t="s">
        <v>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x14ac:dyDescent="0.3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x14ac:dyDescent="0.3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x14ac:dyDescent="0.3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x14ac:dyDescent="0.3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" hidden="1" customHeight="1" x14ac:dyDescent="0.3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x14ac:dyDescent="0.3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3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x14ac:dyDescent="0.3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</sheetData>
  <mergeCells count="58">
    <mergeCell ref="A1:Q1"/>
    <mergeCell ref="A3:Q3"/>
    <mergeCell ref="D5:Q5"/>
    <mergeCell ref="D22:Q22"/>
    <mergeCell ref="D23:Q23"/>
    <mergeCell ref="D13:Q13"/>
    <mergeCell ref="D14:Q14"/>
    <mergeCell ref="D15:Q15"/>
    <mergeCell ref="D17:Q17"/>
    <mergeCell ref="A4:R4"/>
    <mergeCell ref="R5:AE5"/>
    <mergeCell ref="D16:Q16"/>
    <mergeCell ref="D18:Q18"/>
    <mergeCell ref="D6:Q6"/>
    <mergeCell ref="D7:Q7"/>
    <mergeCell ref="D8:Q8"/>
    <mergeCell ref="D26:Q26"/>
    <mergeCell ref="D30:Q30"/>
    <mergeCell ref="D35:Q35"/>
    <mergeCell ref="D36:Q36"/>
    <mergeCell ref="D32:Q32"/>
    <mergeCell ref="D33:Q33"/>
    <mergeCell ref="D12:Q12"/>
    <mergeCell ref="D46:Q46"/>
    <mergeCell ref="D29:Q29"/>
    <mergeCell ref="D27:Q27"/>
    <mergeCell ref="D31:Q31"/>
    <mergeCell ref="D34:Q34"/>
    <mergeCell ref="D19:Q19"/>
    <mergeCell ref="D20:Q20"/>
    <mergeCell ref="D21:Q21"/>
    <mergeCell ref="D24:Q24"/>
    <mergeCell ref="D25:Q25"/>
    <mergeCell ref="D44:Q44"/>
    <mergeCell ref="D40:Q40"/>
    <mergeCell ref="D45:Q45"/>
    <mergeCell ref="D43:Q43"/>
    <mergeCell ref="D37:Q37"/>
    <mergeCell ref="A56:R67"/>
    <mergeCell ref="D28:Q28"/>
    <mergeCell ref="D39:Q39"/>
    <mergeCell ref="D42:Q42"/>
    <mergeCell ref="D51:Q51"/>
    <mergeCell ref="D52:Q52"/>
    <mergeCell ref="D53:Q53"/>
    <mergeCell ref="D54:Q54"/>
    <mergeCell ref="D49:Q49"/>
    <mergeCell ref="D55:Q55"/>
    <mergeCell ref="D47:Q47"/>
    <mergeCell ref="D48:Q48"/>
    <mergeCell ref="D50:Q50"/>
    <mergeCell ref="D38:Q38"/>
    <mergeCell ref="D41:Q41"/>
    <mergeCell ref="A2:D2"/>
    <mergeCell ref="E2:Q2"/>
    <mergeCell ref="D9:Q9"/>
    <mergeCell ref="D10:Q10"/>
    <mergeCell ref="D11:Q11"/>
  </mergeCells>
  <conditionalFormatting sqref="C6 C53:C54 C24:C25 C37:C39 C8:C9 C11:C12 C27:C29 C31:C33 C14:C20 C41:C48">
    <cfRule type="containsBlanks" dxfId="16" priority="20">
      <formula>LEN(TRIM(C6))=0</formula>
    </cfRule>
  </conditionalFormatting>
  <conditionalFormatting sqref="C50">
    <cfRule type="containsBlanks" dxfId="15" priority="17">
      <formula>LEN(TRIM(C50))=0</formula>
    </cfRule>
  </conditionalFormatting>
  <conditionalFormatting sqref="C21">
    <cfRule type="containsBlanks" dxfId="14" priority="16">
      <formula>LEN(TRIM(C21))=0</formula>
    </cfRule>
  </conditionalFormatting>
  <conditionalFormatting sqref="C52">
    <cfRule type="containsBlanks" dxfId="13" priority="15">
      <formula>LEN(TRIM(C52))=0</formula>
    </cfRule>
  </conditionalFormatting>
  <conditionalFormatting sqref="C22">
    <cfRule type="containsBlanks" dxfId="12" priority="13">
      <formula>LEN(TRIM(C22))=0</formula>
    </cfRule>
  </conditionalFormatting>
  <conditionalFormatting sqref="C23">
    <cfRule type="containsBlanks" dxfId="11" priority="12">
      <formula>LEN(TRIM(C23))=0</formula>
    </cfRule>
  </conditionalFormatting>
  <conditionalFormatting sqref="C49">
    <cfRule type="containsBlanks" dxfId="10" priority="11">
      <formula>LEN(TRIM(C49))=0</formula>
    </cfRule>
  </conditionalFormatting>
  <conditionalFormatting sqref="C34">
    <cfRule type="containsBlanks" dxfId="9" priority="10">
      <formula>LEN(TRIM(C34))=0</formula>
    </cfRule>
  </conditionalFormatting>
  <conditionalFormatting sqref="C35">
    <cfRule type="containsBlanks" dxfId="8" priority="9">
      <formula>LEN(TRIM(C35))=0</formula>
    </cfRule>
  </conditionalFormatting>
  <conditionalFormatting sqref="C36">
    <cfRule type="containsBlanks" dxfId="7" priority="8">
      <formula>LEN(TRIM(C36))=0</formula>
    </cfRule>
  </conditionalFormatting>
  <conditionalFormatting sqref="C55">
    <cfRule type="containsBlanks" dxfId="6" priority="7">
      <formula>LEN(TRIM(C55))=0</formula>
    </cfRule>
  </conditionalFormatting>
  <conditionalFormatting sqref="C10">
    <cfRule type="containsBlanks" dxfId="5" priority="6">
      <formula>LEN(TRIM(C10))=0</formula>
    </cfRule>
  </conditionalFormatting>
  <conditionalFormatting sqref="C13">
    <cfRule type="containsBlanks" dxfId="4" priority="5">
      <formula>LEN(TRIM(C13))=0</formula>
    </cfRule>
  </conditionalFormatting>
  <conditionalFormatting sqref="C26">
    <cfRule type="containsBlanks" dxfId="3" priority="4">
      <formula>LEN(TRIM(C26))=0</formula>
    </cfRule>
  </conditionalFormatting>
  <conditionalFormatting sqref="C30">
    <cfRule type="containsBlanks" dxfId="2" priority="3">
      <formula>LEN(TRIM(C30))=0</formula>
    </cfRule>
  </conditionalFormatting>
  <conditionalFormatting sqref="C51">
    <cfRule type="containsBlanks" dxfId="1" priority="2">
      <formula>LEN(TRIM(C51))=0</formula>
    </cfRule>
  </conditionalFormatting>
  <conditionalFormatting sqref="C40">
    <cfRule type="containsBlanks" dxfId="0" priority="1">
      <formula>LEN(TRIM(C40))=0</formula>
    </cfRule>
  </conditionalFormatting>
  <hyperlinks>
    <hyperlink ref="A56" r:id="rId1" xr:uid="{00000000-0004-0000-0000-00002B000000}"/>
    <hyperlink ref="A1" r:id="rId2" xr:uid="{00000000-0004-0000-0000-00002C000000}"/>
    <hyperlink ref="A1:Q1" r:id="rId3" display="https://www.nsf.gov/pubs/policydocs/pappg19_1/nsf19_1.pdf" xr:uid="{00000000-0004-0000-0000-00006A000000}"/>
    <hyperlink ref="R55" r:id="rId4" location="coiDisclosureInstructions" xr:uid="{EFD7883C-333D-4CCF-A246-3CE3987F88DF}"/>
    <hyperlink ref="R53" r:id="rId5" xr:uid="{41AB6A17-425E-464B-BD58-6F52DB50BB8D}"/>
    <hyperlink ref="R8" r:id="rId6" xr:uid="{07F1BE84-3904-46BD-B0C4-C5356D0FBD4B}"/>
    <hyperlink ref="R9" r:id="rId7" location="coiDisclosureInstructions" xr:uid="{661AFDC7-2A87-41C5-A414-221C8ADC6C26}"/>
    <hyperlink ref="R10" r:id="rId8" location="coiDisclosureInstructions" xr:uid="{2AECF1C8-C9FB-44EB-B83E-7C594E230A4E}"/>
    <hyperlink ref="R32" r:id="rId9" xr:uid="{FB725E3A-42E1-4776-BA7B-AF01AA8B7F72}"/>
    <hyperlink ref="R37" r:id="rId10" xr:uid="{B7A7EF3E-5200-4F42-8A60-4CD453148D0D}"/>
    <hyperlink ref="R42" r:id="rId11" xr:uid="{ADAA96F5-57B2-49F9-9B8D-ADB77B7B6CCF}"/>
    <hyperlink ref="R49" r:id="rId12" xr:uid="{A8A82F3C-2B73-412D-9E54-F5EBC8485D10}"/>
    <hyperlink ref="R41" r:id="rId13" xr:uid="{F2D81435-0337-4EBE-8356-0392C4D35C05}"/>
    <hyperlink ref="R40" r:id="rId14" xr:uid="{D1B21E1D-8432-4937-A0CB-282AE8C29ECB}"/>
    <hyperlink ref="R39" r:id="rId15" xr:uid="{C5F8FDA3-8D74-4F2B-81DF-C1DCF7E7D59C}"/>
    <hyperlink ref="R7" r:id="rId16" xr:uid="{913A6707-FDE9-495A-8C68-6F627B9AE861}"/>
    <hyperlink ref="R12" r:id="rId17" xr:uid="{D9D992BE-E824-4A06-94DB-80AA765D775D}"/>
    <hyperlink ref="R13" r:id="rId18" xr:uid="{56FF3AFF-3C19-4CB3-A8EC-93C93E303A4A}"/>
    <hyperlink ref="R16" r:id="rId19" xr:uid="{19473DF8-4C4D-4CC7-B873-A5271939B311}"/>
    <hyperlink ref="R17" r:id="rId20" xr:uid="{7A119304-93D9-4B73-AFF3-B2B1BFA4FD44}"/>
    <hyperlink ref="R18" r:id="rId21" xr:uid="{344254F4-8FE7-4978-96AB-2E4516865138}"/>
    <hyperlink ref="R19" r:id="rId22" xr:uid="{E3123BB7-1CBA-4DC0-AAC6-CEC04FBB51AC}"/>
    <hyperlink ref="R20" r:id="rId23" xr:uid="{75E55798-9DC1-4929-845B-ABAAD053DB47}"/>
    <hyperlink ref="R21" r:id="rId24" xr:uid="{74FC4AE1-04FB-4BF8-93F1-484BF7F4CB1F}"/>
    <hyperlink ref="R22" r:id="rId25" xr:uid="{DB0A7B3C-7F31-4CC2-89AA-527BCA734F6E}"/>
    <hyperlink ref="R23" r:id="rId26" xr:uid="{9D8C9C1E-531F-4DB8-A38B-2158A37C1A54}"/>
    <hyperlink ref="R24" r:id="rId27" xr:uid="{8DBFFE14-EEE4-41BB-BD02-8B705FD72E2F}"/>
    <hyperlink ref="R25" r:id="rId28" xr:uid="{F909F90C-09DF-4EF5-AB2A-4BCAAD309760}"/>
    <hyperlink ref="R26" r:id="rId29" xr:uid="{3DBF94BB-0986-4976-A905-D0B719B3F6E4}"/>
    <hyperlink ref="R27" r:id="rId30" xr:uid="{5EF20B1F-482B-46BF-8902-6D21D38B0A47}"/>
    <hyperlink ref="R28" r:id="rId31" xr:uid="{0697D8EA-5ADD-4425-8F1D-85CC17EFA75A}"/>
    <hyperlink ref="R29" r:id="rId32" xr:uid="{F14CF8E0-8858-4486-8E89-D24BD6315FA3}"/>
    <hyperlink ref="R30" r:id="rId33" xr:uid="{9978A6D8-0338-4BD8-BB46-DE113A7FD1F3}"/>
    <hyperlink ref="R33" r:id="rId34" location="budgetGuidelines" xr:uid="{7BEA4F48-1D3B-4FD9-86AA-EA0DA527C838}"/>
    <hyperlink ref="R34" r:id="rId35" xr:uid="{C618ACCF-F01C-4085-A8CC-CDC121F17C4F}"/>
    <hyperlink ref="R35" r:id="rId36" location="budgetGuidelines" xr:uid="{7C13DE4F-DBC4-44B3-9E57-5B2D6F87BF52}"/>
    <hyperlink ref="R36" r:id="rId37" location="budgetGuidelines" xr:uid="{EA1DF9B5-3BA0-4B20-9ADD-360546429440}"/>
    <hyperlink ref="R38" r:id="rId38" xr:uid="{3BFE5E81-E515-45EC-9BCB-FBF66C2249EF}"/>
    <hyperlink ref="R43" r:id="rId39" xr:uid="{2A9F8A97-C2D2-48A8-A29E-02D754A55900}"/>
    <hyperlink ref="R44" r:id="rId40" xr:uid="{954F3ED0-2A98-4D04-8893-20AD406DEC3B}"/>
    <hyperlink ref="R45" r:id="rId41" xr:uid="{591F4C31-6596-4672-B266-7A39887B8DB2}"/>
    <hyperlink ref="R46" r:id="rId42" xr:uid="{2BD1BE71-A652-427F-B3A9-7A79E6CE03F2}"/>
    <hyperlink ref="R47" r:id="rId43" xr:uid="{CEE28441-9817-41B1-94BF-B0DF5005646A}"/>
    <hyperlink ref="R48" r:id="rId44" xr:uid="{7097523C-56FE-4144-B96E-F22EFDB77F67}"/>
    <hyperlink ref="R50" r:id="rId45" xr:uid="{9DAC703D-5CD1-494B-AC6E-A342EA3057C3}"/>
    <hyperlink ref="R51" r:id="rId46" xr:uid="{E6115EA2-3B54-478F-A7D1-EE423D8F9AE0}"/>
    <hyperlink ref="E2" r:id="rId47" xr:uid="{C5C110B8-484C-4F66-A9A0-0B17AEF28185}"/>
  </hyperlinks>
  <pageMargins left="0.7" right="0.7" top="0.75" bottom="0.75" header="0.3" footer="0.3"/>
  <pageSetup scale="75" fitToHeight="2" orientation="landscape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ONeill</dc:creator>
  <cp:lastModifiedBy>Heliste, Jodi</cp:lastModifiedBy>
  <cp:lastPrinted>2018-01-24T15:10:56Z</cp:lastPrinted>
  <dcterms:created xsi:type="dcterms:W3CDTF">2013-11-19T21:10:49Z</dcterms:created>
  <dcterms:modified xsi:type="dcterms:W3CDTF">2021-08-30T18:47:54Z</dcterms:modified>
</cp:coreProperties>
</file>